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连云港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<sst xmlns="http://schemas.openxmlformats.org/spreadsheetml/2006/main" count="210" uniqueCount="82">
  <si>
    <t>连云港市7月安全生产“三项岗位人员”培训计划</t>
  </si>
  <si>
    <t>县区</t>
  </si>
  <si>
    <t>培训机构名称</t>
  </si>
  <si>
    <t>培训项目</t>
  </si>
  <si>
    <t>培训类型（初训、复训）</t>
  </si>
  <si>
    <t>开班时间</t>
  </si>
  <si>
    <t>开班地点</t>
  </si>
  <si>
    <t>联系方式</t>
  </si>
  <si>
    <t>海州区</t>
  </si>
  <si>
    <t>连云港市旺诚职业技能培训学校</t>
  </si>
  <si>
    <t>低压电工作业</t>
  </si>
  <si>
    <t>复训</t>
  </si>
  <si>
    <t>连云港市海州区郁洲北路9号</t>
  </si>
  <si>
    <t>高处安装、维护、拆除作业</t>
  </si>
  <si>
    <t>高压电工作业</t>
  </si>
  <si>
    <t>熔化焊接与热切割作业</t>
  </si>
  <si>
    <t>徐圩新区</t>
  </si>
  <si>
    <t>连云港徐圩应急管理技术服务有限公司</t>
  </si>
  <si>
    <t>应急救援实训基地：连云区云湖南路与云河路交叉口西南100米</t>
  </si>
  <si>
    <t>彭老师：
    15951255727
    张老师：
    15950751903</t>
  </si>
  <si>
    <t>烷基化工艺作业</t>
  </si>
  <si>
    <t>制冷与空调设备运行操作作业</t>
  </si>
  <si>
    <t>化工自动化控制仪表作业</t>
  </si>
  <si>
    <t>危险化学品生产单位安全管理人员</t>
  </si>
  <si>
    <t>合成氨工艺作业</t>
  </si>
  <si>
    <t>裂解（裂化）工艺作业</t>
  </si>
  <si>
    <t>氧化工艺作业</t>
  </si>
  <si>
    <t>危险化学品经营单位主要负责人</t>
  </si>
  <si>
    <t>初训</t>
  </si>
  <si>
    <t>危险化学品经营单位安全管理人员</t>
  </si>
  <si>
    <t>聚合工艺作业</t>
  </si>
  <si>
    <t>东海县</t>
  </si>
  <si>
    <t>连云港海陵职业技术学校</t>
  </si>
  <si>
    <t>东海县迎宾大道南路9--1号      海陵技校</t>
  </si>
  <si>
    <t>0518-87299797</t>
  </si>
  <si>
    <t>连云港市国力教育中心</t>
  </si>
  <si>
    <t>低压电工</t>
  </si>
  <si>
    <t>2025年7月7日</t>
  </si>
  <si>
    <t>海州区振华东路2号</t>
  </si>
  <si>
    <t>0518-85801661</t>
  </si>
  <si>
    <t>高低压电工、熔化焊接与热切割、高处安装、维护、拆除、氧化工艺、氯化工艺、煤气作业、制冷与空调设备运行操作、制冷与空调设备安装修理</t>
  </si>
  <si>
    <t>2025年7月1日、8日、15日、22日、29日</t>
  </si>
  <si>
    <t>高压电工</t>
  </si>
  <si>
    <t>2025年7月14日</t>
  </si>
  <si>
    <t>高处安装</t>
  </si>
  <si>
    <t>制冷安装修理</t>
  </si>
  <si>
    <t>2025年7月8日</t>
  </si>
  <si>
    <t>煤气作业</t>
  </si>
  <si>
    <t>2025年6月30日</t>
  </si>
  <si>
    <t>加氢工艺</t>
  </si>
  <si>
    <t>2025年7月3日</t>
  </si>
  <si>
    <t>熔化焊接与热切割</t>
  </si>
  <si>
    <t>危化生产负责人安全员</t>
  </si>
  <si>
    <t>烟花爆竹经营负责人安全员</t>
  </si>
  <si>
    <t>2025年7月17日</t>
  </si>
  <si>
    <t>灌南县</t>
  </si>
  <si>
    <t>灌南轩诚安全培训有限公司</t>
  </si>
  <si>
    <t>灌南县南方家园A1号</t>
  </si>
  <si>
    <t>报名电话13815622117</t>
  </si>
  <si>
    <t>登高架设作业</t>
  </si>
  <si>
    <t>危险化学品生产单位主要负责人</t>
  </si>
  <si>
    <t>危险化学品经营单位安全生产管理人员</t>
  </si>
  <si>
    <t>危险化学品生产单位安全生产管理人员</t>
  </si>
  <si>
    <t>金属冶炼(炼钢)主要负责人</t>
  </si>
  <si>
    <t>金属冶炼(炼铁)主要负责人</t>
  </si>
  <si>
    <t>金属冶炼(炼钢)安全生产管理人员</t>
  </si>
  <si>
    <t>金属冶炼(炼铁)安全生产管理人员</t>
  </si>
  <si>
    <t>连云港市特种作业人员培训中心</t>
  </si>
  <si>
    <t>复审</t>
  </si>
  <si>
    <t>连云港圣湖路28号连云港师范学院</t>
  </si>
  <si>
    <t>0518-85558340</t>
  </si>
  <si>
    <t>灌云县</t>
  </si>
  <si>
    <t>江苏省灌云中等专业学校</t>
  </si>
  <si>
    <t>灌云县伊山镇胜利西路599号</t>
  </si>
  <si>
    <t>连云区</t>
  </si>
  <si>
    <t>连云港港口集团有限公司职业技术培训中心</t>
  </si>
  <si>
    <t>2025年7月11日</t>
  </si>
  <si>
    <t>连云港市连云区中山东路150号</t>
  </si>
  <si>
    <t>0518-82386808</t>
  </si>
  <si>
    <t>2025年7月25日</t>
  </si>
  <si>
    <t>2025年7月1日</t>
  </si>
  <si>
    <t>2025年7月15日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</si>
</sst>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1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1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1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31" fontId="3" fillId="0" borderId="8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31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31" fontId="3" fillId="0" borderId="4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连云港市"/>
  <dimension ref="A1:G117"/>
  <sheetViews>
    <sheetView tabSelected="1" topLeftCell="A81" workbookViewId="0">
      <selection activeCell="A1" sqref="A1:G1"/>
    </sheetView>
  </sheetViews>
  <sheetFormatPr defaultColWidth="14" defaultRowHeight="18" customHeight="1" outlineLevelCol="6"/>
  <cols>
    <col min="1" max="1" width="17.6761904761905" customWidth="1"/>
    <col min="2" max="2" width="32.1047619047619" customWidth="1"/>
    <col min="3" max="3" width="38.9809523809524" customWidth="1"/>
    <col min="4" max="4" width="35.6095238095238" customWidth="1"/>
    <col min="5" max="5" width="23.4761904761905" customWidth="1"/>
    <col min="6" max="6" width="29" customWidth="1"/>
    <col min="7" max="7" width="19.6952380952381" customWidth="1"/>
  </cols>
  <sheetData>
    <row r="1" ht="18.75" spans="1:7">
      <c r="A1" s="2" t="s">
        <v>0</v>
      </c>
      <c r="B1" s="3"/>
      <c r="C1" s="3"/>
      <c r="D1" s="3"/>
      <c r="E1" s="3"/>
      <c r="F1" s="3"/>
      <c r="G1" s="3"/>
    </row>
    <row r="2" ht="18.75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4.25" spans="1:7">
      <c r="A3" s="6" t="s">
        <v>8</v>
      </c>
      <c r="B3" s="7" t="s">
        <v>9</v>
      </c>
      <c r="C3" s="8" t="s">
        <v>10</v>
      </c>
      <c r="D3" s="6" t="s">
        <v>11</v>
      </c>
      <c r="E3" s="9">
        <v>45842</v>
      </c>
      <c r="F3" s="10" t="s">
        <v>12</v>
      </c>
      <c r="G3" s="6">
        <v>18360666603</v>
      </c>
    </row>
    <row r="4" ht="14.25" spans="1:7">
      <c r="A4" s="11"/>
      <c r="B4" s="11"/>
      <c r="C4" s="8" t="s">
        <v>13</v>
      </c>
      <c r="D4" s="11"/>
      <c r="E4" s="11"/>
      <c r="F4" s="12"/>
      <c r="G4" s="11"/>
    </row>
    <row r="5" ht="14.25" spans="1:7">
      <c r="A5" s="11"/>
      <c r="B5" s="11"/>
      <c r="C5" s="8" t="s">
        <v>14</v>
      </c>
      <c r="D5" s="11"/>
      <c r="E5" s="11"/>
      <c r="F5" s="12"/>
      <c r="G5" s="11"/>
    </row>
    <row r="6" ht="14.25" spans="1:7">
      <c r="A6" s="11"/>
      <c r="B6" s="11"/>
      <c r="C6" s="8" t="s">
        <v>15</v>
      </c>
      <c r="D6" s="11"/>
      <c r="E6" s="11"/>
      <c r="F6" s="12"/>
      <c r="G6" s="11"/>
    </row>
    <row r="7" ht="15.75" customHeight="1" spans="1:7">
      <c r="A7" s="6" t="s">
        <v>16</v>
      </c>
      <c r="B7" s="13" t="s">
        <v>17</v>
      </c>
      <c r="C7" s="14" t="s">
        <v>14</v>
      </c>
      <c r="D7" s="15" t="s">
        <v>11</v>
      </c>
      <c r="E7" s="16">
        <v>45839</v>
      </c>
      <c r="F7" s="13" t="s">
        <v>18</v>
      </c>
      <c r="G7" s="13" t="s">
        <v>19</v>
      </c>
    </row>
    <row r="8" ht="15.75" customHeight="1" spans="1:7">
      <c r="A8" s="11"/>
      <c r="B8" s="11"/>
      <c r="C8" s="10" t="s">
        <v>20</v>
      </c>
      <c r="D8" s="10" t="s">
        <v>11</v>
      </c>
      <c r="E8" s="7">
        <v>45839</v>
      </c>
      <c r="F8" s="11"/>
      <c r="G8" s="11"/>
    </row>
    <row r="9" ht="15.75" customHeight="1" spans="1:7">
      <c r="A9" s="11"/>
      <c r="B9" s="11"/>
      <c r="C9" s="10" t="s">
        <v>21</v>
      </c>
      <c r="D9" s="10" t="s">
        <v>11</v>
      </c>
      <c r="E9" s="7">
        <v>45839</v>
      </c>
      <c r="F9" s="11"/>
      <c r="G9" s="11"/>
    </row>
    <row r="10" ht="15.75" customHeight="1" spans="1:7">
      <c r="A10" s="11"/>
      <c r="B10" s="11"/>
      <c r="C10" s="10" t="s">
        <v>20</v>
      </c>
      <c r="D10" s="10" t="s">
        <v>11</v>
      </c>
      <c r="E10" s="7">
        <v>45840</v>
      </c>
      <c r="F10" s="11"/>
      <c r="G10" s="11"/>
    </row>
    <row r="11" ht="15.75" customHeight="1" spans="1:7">
      <c r="A11" s="11"/>
      <c r="B11" s="11"/>
      <c r="C11" s="17" t="s">
        <v>10</v>
      </c>
      <c r="D11" s="10" t="s">
        <v>11</v>
      </c>
      <c r="E11" s="7">
        <v>45840</v>
      </c>
      <c r="F11" s="11"/>
      <c r="G11" s="11"/>
    </row>
    <row r="12" ht="15.75" customHeight="1" spans="1:7">
      <c r="A12" s="11"/>
      <c r="B12" s="11"/>
      <c r="C12" s="18" t="s">
        <v>13</v>
      </c>
      <c r="D12" s="10" t="s">
        <v>11</v>
      </c>
      <c r="E12" s="7">
        <v>45840</v>
      </c>
      <c r="F12" s="11"/>
      <c r="G12" s="11"/>
    </row>
    <row r="13" ht="15.75" customHeight="1" spans="1:7">
      <c r="A13" s="11"/>
      <c r="B13" s="11"/>
      <c r="C13" s="18" t="s">
        <v>22</v>
      </c>
      <c r="D13" s="10" t="s">
        <v>11</v>
      </c>
      <c r="E13" s="7">
        <v>45840</v>
      </c>
      <c r="F13" s="11"/>
      <c r="G13" s="11"/>
    </row>
    <row r="14" ht="15.75" customHeight="1" spans="1:7">
      <c r="A14" s="11"/>
      <c r="B14" s="11"/>
      <c r="C14" s="19" t="s">
        <v>23</v>
      </c>
      <c r="D14" s="10" t="s">
        <v>11</v>
      </c>
      <c r="E14" s="7">
        <v>45840</v>
      </c>
      <c r="F14" s="11"/>
      <c r="G14" s="11"/>
    </row>
    <row r="15" ht="15.75" customHeight="1" spans="1:7">
      <c r="A15" s="11"/>
      <c r="B15" s="11"/>
      <c r="C15" s="10" t="s">
        <v>24</v>
      </c>
      <c r="D15" s="10" t="s">
        <v>11</v>
      </c>
      <c r="E15" s="7">
        <v>45841</v>
      </c>
      <c r="F15" s="11"/>
      <c r="G15" s="11"/>
    </row>
    <row r="16" ht="15.75" customHeight="1" spans="1:7">
      <c r="A16" s="11"/>
      <c r="B16" s="11"/>
      <c r="C16" s="18" t="s">
        <v>25</v>
      </c>
      <c r="D16" s="10" t="s">
        <v>11</v>
      </c>
      <c r="E16" s="7">
        <v>45841</v>
      </c>
      <c r="F16" s="11"/>
      <c r="G16" s="11"/>
    </row>
    <row r="17" ht="15.75" customHeight="1" spans="1:7">
      <c r="A17" s="11"/>
      <c r="B17" s="11"/>
      <c r="C17" s="17" t="s">
        <v>15</v>
      </c>
      <c r="D17" s="10" t="s">
        <v>11</v>
      </c>
      <c r="E17" s="7">
        <v>45841</v>
      </c>
      <c r="F17" s="11"/>
      <c r="G17" s="11"/>
    </row>
    <row r="18" ht="15.75" customHeight="1" spans="1:7">
      <c r="A18" s="11"/>
      <c r="B18" s="11"/>
      <c r="C18" s="17" t="s">
        <v>20</v>
      </c>
      <c r="D18" s="10" t="s">
        <v>11</v>
      </c>
      <c r="E18" s="7">
        <v>45841</v>
      </c>
      <c r="F18" s="11"/>
      <c r="G18" s="11"/>
    </row>
    <row r="19" ht="15.75" customHeight="1" spans="1:7">
      <c r="A19" s="11"/>
      <c r="B19" s="11"/>
      <c r="C19" s="17" t="s">
        <v>26</v>
      </c>
      <c r="D19" s="10" t="s">
        <v>11</v>
      </c>
      <c r="E19" s="7">
        <v>45841</v>
      </c>
      <c r="F19" s="11"/>
      <c r="G19" s="11"/>
    </row>
    <row r="20" ht="15.75" customHeight="1" spans="1:7">
      <c r="A20" s="11"/>
      <c r="B20" s="11"/>
      <c r="C20" s="17" t="s">
        <v>21</v>
      </c>
      <c r="D20" s="10" t="s">
        <v>11</v>
      </c>
      <c r="E20" s="7">
        <v>45842</v>
      </c>
      <c r="F20" s="11"/>
      <c r="G20" s="11"/>
    </row>
    <row r="21" ht="15.75" customHeight="1" spans="1:7">
      <c r="A21" s="11"/>
      <c r="B21" s="11"/>
      <c r="C21" s="10" t="s">
        <v>27</v>
      </c>
      <c r="D21" s="10" t="s">
        <v>28</v>
      </c>
      <c r="E21" s="7">
        <v>45845</v>
      </c>
      <c r="F21" s="11"/>
      <c r="G21" s="11"/>
    </row>
    <row r="22" ht="15.75" customHeight="1" spans="1:7">
      <c r="A22" s="11"/>
      <c r="B22" s="11"/>
      <c r="C22" s="10" t="s">
        <v>29</v>
      </c>
      <c r="D22" s="10" t="s">
        <v>28</v>
      </c>
      <c r="E22" s="7">
        <v>45845</v>
      </c>
      <c r="F22" s="11"/>
      <c r="G22" s="11"/>
    </row>
    <row r="23" ht="15.75" customHeight="1" spans="1:7">
      <c r="A23" s="3"/>
      <c r="B23" s="3"/>
      <c r="C23" s="10" t="s">
        <v>10</v>
      </c>
      <c r="D23" s="10" t="s">
        <v>28</v>
      </c>
      <c r="E23" s="7">
        <v>45846</v>
      </c>
      <c r="F23" s="3"/>
      <c r="G23" s="3"/>
    </row>
    <row r="24" ht="15.75" customHeight="1" spans="1:7">
      <c r="A24" s="3"/>
      <c r="B24" s="3"/>
      <c r="C24" s="10" t="s">
        <v>30</v>
      </c>
      <c r="D24" s="10" t="s">
        <v>28</v>
      </c>
      <c r="E24" s="7">
        <v>45847</v>
      </c>
      <c r="F24" s="3"/>
      <c r="G24" s="3"/>
    </row>
    <row r="25" ht="15.75" customHeight="1" spans="1:7">
      <c r="A25" s="3"/>
      <c r="B25" s="3"/>
      <c r="C25" s="18" t="s">
        <v>21</v>
      </c>
      <c r="D25" s="10" t="s">
        <v>28</v>
      </c>
      <c r="E25" s="7">
        <v>45847</v>
      </c>
      <c r="F25" s="3"/>
      <c r="G25" s="3"/>
    </row>
    <row r="26" ht="15.75" customHeight="1" spans="1:7">
      <c r="A26" s="3"/>
      <c r="B26" s="3"/>
      <c r="C26" s="18" t="s">
        <v>14</v>
      </c>
      <c r="D26" s="10" t="s">
        <v>28</v>
      </c>
      <c r="E26" s="7">
        <v>45854</v>
      </c>
      <c r="F26" s="3"/>
      <c r="G26" s="3"/>
    </row>
    <row r="27" ht="15.75" customHeight="1" spans="1:7">
      <c r="A27" s="3"/>
      <c r="B27" s="3"/>
      <c r="C27" s="10" t="s">
        <v>13</v>
      </c>
      <c r="D27" s="10" t="s">
        <v>28</v>
      </c>
      <c r="E27" s="7">
        <v>45854</v>
      </c>
      <c r="F27" s="3"/>
      <c r="G27" s="3"/>
    </row>
    <row r="28" ht="15.75" customHeight="1" spans="1:7">
      <c r="A28" s="3"/>
      <c r="B28" s="3"/>
      <c r="C28" s="10" t="s">
        <v>22</v>
      </c>
      <c r="D28" s="10" t="s">
        <v>28</v>
      </c>
      <c r="E28" s="7">
        <v>45860</v>
      </c>
      <c r="F28" s="3"/>
      <c r="G28" s="3"/>
    </row>
    <row r="29" ht="13.5" spans="1:7">
      <c r="A29" s="3"/>
      <c r="B29" s="3"/>
      <c r="C29" s="10" t="s">
        <v>25</v>
      </c>
      <c r="D29" s="10" t="s">
        <v>28</v>
      </c>
      <c r="E29" s="7">
        <v>45866</v>
      </c>
      <c r="F29" s="3"/>
      <c r="G29" s="3"/>
    </row>
    <row r="30" ht="13.5" spans="1:7">
      <c r="A30" s="6" t="s">
        <v>31</v>
      </c>
      <c r="B30" s="6" t="s">
        <v>32</v>
      </c>
      <c r="C30" s="15" t="s">
        <v>10</v>
      </c>
      <c r="D30" s="15" t="s">
        <v>28</v>
      </c>
      <c r="E30" s="16">
        <v>45861</v>
      </c>
      <c r="F30" s="20" t="s">
        <v>33</v>
      </c>
      <c r="G30" s="6" t="s">
        <v>34</v>
      </c>
    </row>
    <row r="31" ht="13.5" spans="1:7">
      <c r="A31" s="11"/>
      <c r="B31" s="11"/>
      <c r="C31" s="10" t="s">
        <v>10</v>
      </c>
      <c r="D31" s="10" t="s">
        <v>11</v>
      </c>
      <c r="E31" s="7">
        <v>45862</v>
      </c>
      <c r="F31" s="11"/>
      <c r="G31" s="11"/>
    </row>
    <row r="32" ht="13.5" spans="1:7">
      <c r="A32" s="11"/>
      <c r="B32" s="11"/>
      <c r="C32" s="10" t="s">
        <v>14</v>
      </c>
      <c r="D32" s="10" t="s">
        <v>11</v>
      </c>
      <c r="E32" s="7">
        <v>45862</v>
      </c>
      <c r="F32" s="11"/>
      <c r="G32" s="11"/>
    </row>
    <row r="33" ht="13.5" spans="1:7">
      <c r="A33" s="11"/>
      <c r="B33" s="11"/>
      <c r="C33" s="10" t="s">
        <v>15</v>
      </c>
      <c r="D33" s="10" t="s">
        <v>28</v>
      </c>
      <c r="E33" s="7">
        <v>45861</v>
      </c>
      <c r="F33" s="11"/>
      <c r="G33" s="11"/>
    </row>
    <row r="34" ht="13.5" spans="1:7">
      <c r="A34" s="11"/>
      <c r="B34" s="11"/>
      <c r="C34" s="10" t="s">
        <v>15</v>
      </c>
      <c r="D34" s="10" t="s">
        <v>11</v>
      </c>
      <c r="E34" s="7">
        <v>45862</v>
      </c>
      <c r="F34" s="11"/>
      <c r="G34" s="11"/>
    </row>
    <row r="35" ht="13.5" spans="1:7">
      <c r="A35" s="11"/>
      <c r="B35" s="11"/>
      <c r="C35" s="10" t="s">
        <v>13</v>
      </c>
      <c r="D35" s="10" t="s">
        <v>28</v>
      </c>
      <c r="E35" s="7">
        <v>45861</v>
      </c>
      <c r="F35" s="11"/>
      <c r="G35" s="11"/>
    </row>
    <row r="36" ht="13.5" spans="1:7">
      <c r="A36" s="11"/>
      <c r="B36" s="11"/>
      <c r="C36" s="10" t="s">
        <v>13</v>
      </c>
      <c r="D36" s="10" t="s">
        <v>11</v>
      </c>
      <c r="E36" s="7">
        <v>45862</v>
      </c>
      <c r="F36" s="11"/>
      <c r="G36" s="11"/>
    </row>
    <row r="37" ht="13.5" spans="1:7">
      <c r="A37" s="6" t="s">
        <v>8</v>
      </c>
      <c r="B37" s="6" t="s">
        <v>35</v>
      </c>
      <c r="C37" s="15" t="s">
        <v>36</v>
      </c>
      <c r="D37" s="15" t="s">
        <v>28</v>
      </c>
      <c r="E37" s="21" t="s">
        <v>37</v>
      </c>
      <c r="F37" s="6" t="s">
        <v>38</v>
      </c>
      <c r="G37" s="6" t="s">
        <v>39</v>
      </c>
    </row>
    <row r="38" s="1" customFormat="1" ht="54" spans="1:7">
      <c r="A38" s="11"/>
      <c r="B38" s="11"/>
      <c r="C38" s="17" t="s">
        <v>40</v>
      </c>
      <c r="D38" s="17" t="s">
        <v>11</v>
      </c>
      <c r="E38" s="22" t="s">
        <v>41</v>
      </c>
      <c r="F38" s="11"/>
      <c r="G38" s="11"/>
    </row>
    <row r="39" ht="13.5" spans="1:7">
      <c r="A39" s="11"/>
      <c r="B39" s="11"/>
      <c r="C39" s="10" t="s">
        <v>42</v>
      </c>
      <c r="D39" s="10" t="s">
        <v>28</v>
      </c>
      <c r="E39" s="23" t="s">
        <v>43</v>
      </c>
      <c r="F39" s="11"/>
      <c r="G39" s="11"/>
    </row>
    <row r="40" ht="13.5" spans="1:7">
      <c r="A40" s="11"/>
      <c r="B40" s="11"/>
      <c r="C40" s="10" t="s">
        <v>44</v>
      </c>
      <c r="D40" s="10" t="s">
        <v>28</v>
      </c>
      <c r="E40" s="23" t="s">
        <v>43</v>
      </c>
      <c r="F40" s="11"/>
      <c r="G40" s="11"/>
    </row>
    <row r="41" ht="13.5" spans="1:7">
      <c r="A41" s="11"/>
      <c r="B41" s="11"/>
      <c r="C41" s="10" t="s">
        <v>45</v>
      </c>
      <c r="D41" s="10" t="s">
        <v>28</v>
      </c>
      <c r="E41" s="23" t="s">
        <v>46</v>
      </c>
      <c r="F41" s="11"/>
      <c r="G41" s="11"/>
    </row>
    <row r="42" ht="13.5" spans="1:7">
      <c r="A42" s="11"/>
      <c r="B42" s="11"/>
      <c r="C42" s="10" t="s">
        <v>47</v>
      </c>
      <c r="D42" s="10" t="s">
        <v>28</v>
      </c>
      <c r="E42" s="23" t="s">
        <v>48</v>
      </c>
      <c r="F42" s="11"/>
      <c r="G42" s="11"/>
    </row>
    <row r="43" ht="13.5" spans="1:7">
      <c r="A43" s="11"/>
      <c r="B43" s="11"/>
      <c r="C43" s="10" t="s">
        <v>49</v>
      </c>
      <c r="D43" s="10" t="s">
        <v>28</v>
      </c>
      <c r="E43" s="23" t="s">
        <v>50</v>
      </c>
      <c r="F43" s="11"/>
      <c r="G43" s="11"/>
    </row>
    <row r="44" ht="13.5" spans="1:7">
      <c r="A44" s="11"/>
      <c r="B44" s="11"/>
      <c r="C44" s="10" t="s">
        <v>51</v>
      </c>
      <c r="D44" s="10" t="s">
        <v>28</v>
      </c>
      <c r="E44" s="23" t="s">
        <v>37</v>
      </c>
      <c r="F44" s="11"/>
      <c r="G44" s="11"/>
    </row>
    <row r="45" ht="13.5" spans="1:7">
      <c r="A45" s="11"/>
      <c r="B45" s="11"/>
      <c r="C45" s="10" t="s">
        <v>52</v>
      </c>
      <c r="D45" s="10" t="s">
        <v>28</v>
      </c>
      <c r="E45" s="23" t="s">
        <v>50</v>
      </c>
      <c r="F45" s="11"/>
      <c r="G45" s="11"/>
    </row>
    <row r="46" ht="13.5" spans="1:7">
      <c r="A46" s="11"/>
      <c r="B46" s="11"/>
      <c r="C46" s="10" t="s">
        <v>53</v>
      </c>
      <c r="D46" s="10" t="s">
        <v>28</v>
      </c>
      <c r="E46" s="23" t="s">
        <v>54</v>
      </c>
      <c r="F46" s="11"/>
      <c r="G46" s="11"/>
    </row>
    <row r="47" ht="13.5" spans="1:7">
      <c r="A47" s="24" t="s">
        <v>55</v>
      </c>
      <c r="B47" s="25" t="s">
        <v>56</v>
      </c>
      <c r="C47" s="15" t="s">
        <v>10</v>
      </c>
      <c r="D47" s="6" t="s">
        <v>28</v>
      </c>
      <c r="E47" s="26">
        <v>45846</v>
      </c>
      <c r="F47" s="27" t="s">
        <v>57</v>
      </c>
      <c r="G47" s="28" t="s">
        <v>58</v>
      </c>
    </row>
    <row r="48" ht="13.5" spans="1:7">
      <c r="A48" s="29"/>
      <c r="B48" s="30"/>
      <c r="C48" s="12"/>
      <c r="D48" s="11"/>
      <c r="E48" s="31">
        <v>45860</v>
      </c>
      <c r="F48" s="32"/>
      <c r="G48" s="29"/>
    </row>
    <row r="49" ht="13.5" spans="1:7">
      <c r="A49" s="29"/>
      <c r="B49" s="30"/>
      <c r="C49" s="12"/>
      <c r="D49" s="33" t="s">
        <v>11</v>
      </c>
      <c r="E49" s="31">
        <v>45839</v>
      </c>
      <c r="F49" s="32"/>
      <c r="G49" s="29"/>
    </row>
    <row r="50" ht="13.5" spans="1:7">
      <c r="A50" s="29"/>
      <c r="B50" s="30"/>
      <c r="C50" s="12"/>
      <c r="D50" s="34"/>
      <c r="E50" s="31">
        <v>45846</v>
      </c>
      <c r="F50" s="32"/>
      <c r="G50" s="29"/>
    </row>
    <row r="51" ht="13.5" spans="1:7">
      <c r="A51" s="29"/>
      <c r="B51" s="30"/>
      <c r="C51" s="12"/>
      <c r="D51" s="34"/>
      <c r="E51" s="31">
        <v>45853</v>
      </c>
      <c r="F51" s="32"/>
      <c r="G51" s="29"/>
    </row>
    <row r="52" ht="13.5" spans="1:7">
      <c r="A52" s="29"/>
      <c r="B52" s="30"/>
      <c r="C52" s="12"/>
      <c r="D52" s="34"/>
      <c r="E52" s="31">
        <v>45860</v>
      </c>
      <c r="F52" s="32"/>
      <c r="G52" s="29"/>
    </row>
    <row r="53" ht="13.5" spans="1:7">
      <c r="A53" s="29"/>
      <c r="B53" s="30"/>
      <c r="C53" s="12"/>
      <c r="D53" s="34"/>
      <c r="E53" s="31">
        <v>45867</v>
      </c>
      <c r="F53" s="32"/>
      <c r="G53" s="29"/>
    </row>
    <row r="54" ht="13.5" spans="1:7">
      <c r="A54" s="29"/>
      <c r="B54" s="30"/>
      <c r="C54" s="10" t="s">
        <v>14</v>
      </c>
      <c r="D54" s="33" t="s">
        <v>28</v>
      </c>
      <c r="E54" s="31">
        <v>45846</v>
      </c>
      <c r="F54" s="32"/>
      <c r="G54" s="29"/>
    </row>
    <row r="55" ht="13.5" spans="1:7">
      <c r="A55" s="29"/>
      <c r="B55" s="30"/>
      <c r="C55" s="35"/>
      <c r="D55" s="34"/>
      <c r="E55" s="31">
        <v>45860</v>
      </c>
      <c r="F55" s="32"/>
      <c r="G55" s="29"/>
    </row>
    <row r="56" ht="13.5" spans="1:7">
      <c r="A56" s="29"/>
      <c r="B56" s="30"/>
      <c r="C56" s="35"/>
      <c r="D56" s="33" t="s">
        <v>11</v>
      </c>
      <c r="E56" s="31">
        <v>45839</v>
      </c>
      <c r="F56" s="32"/>
      <c r="G56" s="29"/>
    </row>
    <row r="57" ht="13.5" spans="1:7">
      <c r="A57" s="29"/>
      <c r="B57" s="30"/>
      <c r="C57" s="35"/>
      <c r="D57" s="34"/>
      <c r="E57" s="31">
        <v>45846</v>
      </c>
      <c r="F57" s="32"/>
      <c r="G57" s="29"/>
    </row>
    <row r="58" ht="13.5" spans="1:7">
      <c r="A58" s="29"/>
      <c r="B58" s="30"/>
      <c r="C58" s="35"/>
      <c r="D58" s="34"/>
      <c r="E58" s="31">
        <v>45853</v>
      </c>
      <c r="F58" s="32"/>
      <c r="G58" s="29"/>
    </row>
    <row r="59" ht="13.5" spans="1:7">
      <c r="A59" s="36"/>
      <c r="B59" s="37"/>
      <c r="C59" s="38"/>
      <c r="D59" s="39"/>
      <c r="E59" s="31">
        <v>45860</v>
      </c>
      <c r="F59" s="40"/>
      <c r="G59" s="36"/>
    </row>
    <row r="60" ht="13.5" spans="1:7">
      <c r="A60" s="36"/>
      <c r="B60" s="37"/>
      <c r="C60" s="38"/>
      <c r="D60" s="39"/>
      <c r="E60" s="31">
        <v>45867</v>
      </c>
      <c r="F60" s="40"/>
      <c r="G60" s="36"/>
    </row>
    <row r="61" ht="13.5" spans="1:7">
      <c r="A61" s="36"/>
      <c r="B61" s="37"/>
      <c r="C61" s="10" t="s">
        <v>13</v>
      </c>
      <c r="D61" s="10" t="s">
        <v>28</v>
      </c>
      <c r="E61" s="31">
        <v>45847</v>
      </c>
      <c r="F61" s="40"/>
      <c r="G61" s="36"/>
    </row>
    <row r="62" ht="13.5" spans="1:7">
      <c r="A62" s="36"/>
      <c r="B62" s="37"/>
      <c r="C62" s="38"/>
      <c r="D62" s="38"/>
      <c r="E62" s="31">
        <v>45861</v>
      </c>
      <c r="F62" s="40"/>
      <c r="G62" s="36"/>
    </row>
    <row r="63" ht="13.5" spans="1:7">
      <c r="A63" s="36"/>
      <c r="B63" s="37"/>
      <c r="C63" s="38"/>
      <c r="D63" s="10" t="s">
        <v>11</v>
      </c>
      <c r="E63" s="41">
        <v>45838</v>
      </c>
      <c r="F63" s="40"/>
      <c r="G63" s="36"/>
    </row>
    <row r="64" ht="13.5" spans="1:7">
      <c r="A64" s="36"/>
      <c r="B64" s="37"/>
      <c r="C64" s="38"/>
      <c r="D64" s="38"/>
      <c r="E64" s="41">
        <v>45845</v>
      </c>
      <c r="F64" s="40"/>
      <c r="G64" s="36"/>
    </row>
    <row r="65" ht="13.5" spans="1:7">
      <c r="A65" s="36"/>
      <c r="B65" s="37"/>
      <c r="C65" s="38"/>
      <c r="D65" s="38"/>
      <c r="E65" s="41">
        <v>45852</v>
      </c>
      <c r="F65" s="40"/>
      <c r="G65" s="36"/>
    </row>
    <row r="66" ht="13.5" spans="1:7">
      <c r="A66" s="36"/>
      <c r="B66" s="37"/>
      <c r="C66" s="38"/>
      <c r="D66" s="38"/>
      <c r="E66" s="41">
        <v>45859</v>
      </c>
      <c r="F66" s="40"/>
      <c r="G66" s="36"/>
    </row>
    <row r="67" ht="13.5" spans="1:7">
      <c r="A67" s="36"/>
      <c r="B67" s="37"/>
      <c r="C67" s="38"/>
      <c r="D67" s="38"/>
      <c r="E67" s="41">
        <v>45866</v>
      </c>
      <c r="F67" s="40"/>
      <c r="G67" s="36"/>
    </row>
    <row r="68" ht="13.5" spans="1:7">
      <c r="A68" s="36"/>
      <c r="B68" s="37"/>
      <c r="C68" s="10" t="s">
        <v>59</v>
      </c>
      <c r="D68" s="33" t="s">
        <v>28</v>
      </c>
      <c r="E68" s="41">
        <v>45847</v>
      </c>
      <c r="F68" s="40"/>
      <c r="G68" s="36"/>
    </row>
    <row r="69" ht="13.5" spans="1:7">
      <c r="A69" s="36"/>
      <c r="B69" s="37"/>
      <c r="C69" s="38"/>
      <c r="D69" s="39"/>
      <c r="E69" s="41">
        <v>45861</v>
      </c>
      <c r="F69" s="40"/>
      <c r="G69" s="36"/>
    </row>
    <row r="70" ht="13.5" spans="1:7">
      <c r="A70" s="36"/>
      <c r="B70" s="37"/>
      <c r="C70" s="38"/>
      <c r="D70" s="33" t="s">
        <v>11</v>
      </c>
      <c r="E70" s="41">
        <v>45838</v>
      </c>
      <c r="F70" s="40"/>
      <c r="G70" s="36"/>
    </row>
    <row r="71" ht="13.5" spans="1:7">
      <c r="A71" s="36"/>
      <c r="B71" s="37"/>
      <c r="C71" s="38"/>
      <c r="D71" s="39"/>
      <c r="E71" s="41">
        <v>45845</v>
      </c>
      <c r="F71" s="40"/>
      <c r="G71" s="36"/>
    </row>
    <row r="72" ht="13.5" spans="1:7">
      <c r="A72" s="36"/>
      <c r="B72" s="37"/>
      <c r="C72" s="38"/>
      <c r="D72" s="39"/>
      <c r="E72" s="41">
        <v>45852</v>
      </c>
      <c r="F72" s="40"/>
      <c r="G72" s="36"/>
    </row>
    <row r="73" ht="13.5" spans="1:7">
      <c r="A73" s="36"/>
      <c r="B73" s="37"/>
      <c r="C73" s="38"/>
      <c r="D73" s="39"/>
      <c r="E73" s="41">
        <v>45859</v>
      </c>
      <c r="F73" s="40"/>
      <c r="G73" s="36"/>
    </row>
    <row r="74" ht="13.5" spans="1:7">
      <c r="A74" s="36"/>
      <c r="B74" s="37"/>
      <c r="C74" s="38"/>
      <c r="D74" s="39"/>
      <c r="E74" s="41">
        <v>45866</v>
      </c>
      <c r="F74" s="40"/>
      <c r="G74" s="36"/>
    </row>
    <row r="75" ht="13.5" spans="1:7">
      <c r="A75" s="36"/>
      <c r="B75" s="37"/>
      <c r="C75" s="10" t="s">
        <v>15</v>
      </c>
      <c r="D75" s="33" t="s">
        <v>28</v>
      </c>
      <c r="E75" s="41">
        <v>45849</v>
      </c>
      <c r="F75" s="40"/>
      <c r="G75" s="36"/>
    </row>
    <row r="76" ht="13.5" spans="1:7">
      <c r="A76" s="36"/>
      <c r="B76" s="37"/>
      <c r="C76" s="38"/>
      <c r="D76" s="39"/>
      <c r="E76" s="41">
        <v>45863</v>
      </c>
      <c r="F76" s="40"/>
      <c r="G76" s="36"/>
    </row>
    <row r="77" ht="13.5" spans="1:7">
      <c r="A77" s="36"/>
      <c r="B77" s="37"/>
      <c r="C77" s="38"/>
      <c r="D77" s="33" t="s">
        <v>11</v>
      </c>
      <c r="E77" s="41">
        <v>45837</v>
      </c>
      <c r="F77" s="40"/>
      <c r="G77" s="36"/>
    </row>
    <row r="78" ht="13.5" spans="1:7">
      <c r="A78" s="36"/>
      <c r="B78" s="37"/>
      <c r="C78" s="38"/>
      <c r="D78" s="39"/>
      <c r="E78" s="41">
        <v>45844</v>
      </c>
      <c r="F78" s="40"/>
      <c r="G78" s="36"/>
    </row>
    <row r="79" ht="13.5" spans="1:7">
      <c r="A79" s="36"/>
      <c r="B79" s="37"/>
      <c r="C79" s="38"/>
      <c r="D79" s="39"/>
      <c r="E79" s="41">
        <v>45851</v>
      </c>
      <c r="F79" s="40"/>
      <c r="G79" s="36"/>
    </row>
    <row r="80" ht="13.5" spans="1:7">
      <c r="A80" s="36"/>
      <c r="B80" s="37"/>
      <c r="C80" s="38"/>
      <c r="D80" s="39"/>
      <c r="E80" s="41">
        <v>45858</v>
      </c>
      <c r="F80" s="40"/>
      <c r="G80" s="36"/>
    </row>
    <row r="81" ht="12.75" customHeight="1" spans="1:7">
      <c r="A81" s="36"/>
      <c r="B81" s="37"/>
      <c r="C81" s="38"/>
      <c r="D81" s="39"/>
      <c r="E81" s="41">
        <v>45865</v>
      </c>
      <c r="F81" s="40"/>
      <c r="G81" s="36"/>
    </row>
    <row r="82" ht="15" customHeight="1" spans="1:7">
      <c r="A82" s="36"/>
      <c r="B82" s="37"/>
      <c r="C82" s="33" t="s">
        <v>27</v>
      </c>
      <c r="D82" s="10" t="s">
        <v>28</v>
      </c>
      <c r="E82" s="9">
        <v>45857</v>
      </c>
      <c r="F82" s="40"/>
      <c r="G82" s="36"/>
    </row>
    <row r="83" ht="15" customHeight="1" spans="1:7">
      <c r="A83" s="36"/>
      <c r="B83" s="37"/>
      <c r="C83" s="39"/>
      <c r="D83" s="10" t="s">
        <v>11</v>
      </c>
      <c r="E83" s="3"/>
      <c r="F83" s="40"/>
      <c r="G83" s="36"/>
    </row>
    <row r="84" ht="15" customHeight="1" spans="1:7">
      <c r="A84" s="36"/>
      <c r="B84" s="37"/>
      <c r="C84" s="33" t="s">
        <v>60</v>
      </c>
      <c r="D84" s="10" t="s">
        <v>28</v>
      </c>
      <c r="E84" s="3"/>
      <c r="F84" s="40"/>
      <c r="G84" s="36"/>
    </row>
    <row r="85" ht="15" customHeight="1" spans="1:7">
      <c r="A85" s="36"/>
      <c r="B85" s="37"/>
      <c r="C85" s="39"/>
      <c r="D85" s="10" t="s">
        <v>11</v>
      </c>
      <c r="E85" s="3"/>
      <c r="F85" s="40"/>
      <c r="G85" s="36"/>
    </row>
    <row r="86" ht="15" customHeight="1" spans="1:7">
      <c r="A86" s="36"/>
      <c r="B86" s="37"/>
      <c r="C86" s="33" t="s">
        <v>61</v>
      </c>
      <c r="D86" s="10" t="s">
        <v>28</v>
      </c>
      <c r="E86" s="3"/>
      <c r="F86" s="40"/>
      <c r="G86" s="36"/>
    </row>
    <row r="87" ht="15" customHeight="1" spans="1:7">
      <c r="A87" s="36"/>
      <c r="B87" s="37"/>
      <c r="C87" s="39"/>
      <c r="D87" s="10" t="s">
        <v>11</v>
      </c>
      <c r="E87" s="3"/>
      <c r="F87" s="40"/>
      <c r="G87" s="36"/>
    </row>
    <row r="88" ht="15" customHeight="1" spans="1:7">
      <c r="A88" s="36"/>
      <c r="B88" s="37"/>
      <c r="C88" s="33" t="s">
        <v>62</v>
      </c>
      <c r="D88" s="10" t="s">
        <v>28</v>
      </c>
      <c r="E88" s="3"/>
      <c r="F88" s="40"/>
      <c r="G88" s="36"/>
    </row>
    <row r="89" ht="15" customHeight="1" spans="1:7">
      <c r="A89" s="36"/>
      <c r="B89" s="37"/>
      <c r="C89" s="39"/>
      <c r="D89" s="10" t="s">
        <v>11</v>
      </c>
      <c r="E89" s="3"/>
      <c r="F89" s="40"/>
      <c r="G89" s="36"/>
    </row>
    <row r="90" ht="15" customHeight="1" spans="1:7">
      <c r="A90" s="36"/>
      <c r="B90" s="37"/>
      <c r="C90" s="33" t="s">
        <v>63</v>
      </c>
      <c r="D90" s="10" t="s">
        <v>28</v>
      </c>
      <c r="E90" s="3"/>
      <c r="F90" s="40"/>
      <c r="G90" s="36"/>
    </row>
    <row r="91" ht="15" customHeight="1" spans="1:7">
      <c r="A91" s="36"/>
      <c r="B91" s="37"/>
      <c r="C91" s="39"/>
      <c r="D91" s="10" t="s">
        <v>11</v>
      </c>
      <c r="E91" s="3"/>
      <c r="F91" s="40"/>
      <c r="G91" s="36"/>
    </row>
    <row r="92" ht="15" customHeight="1" spans="1:7">
      <c r="A92" s="36"/>
      <c r="B92" s="37"/>
      <c r="C92" s="33" t="s">
        <v>64</v>
      </c>
      <c r="D92" s="10" t="s">
        <v>28</v>
      </c>
      <c r="E92" s="3"/>
      <c r="F92" s="40"/>
      <c r="G92" s="36"/>
    </row>
    <row r="93" ht="15" customHeight="1" spans="1:7">
      <c r="A93" s="36"/>
      <c r="B93" s="37"/>
      <c r="C93" s="39"/>
      <c r="D93" s="10" t="s">
        <v>11</v>
      </c>
      <c r="E93" s="3"/>
      <c r="F93" s="40"/>
      <c r="G93" s="36"/>
    </row>
    <row r="94" ht="15" customHeight="1" spans="1:7">
      <c r="A94" s="36"/>
      <c r="B94" s="37"/>
      <c r="C94" s="33" t="s">
        <v>65</v>
      </c>
      <c r="D94" s="10" t="s">
        <v>28</v>
      </c>
      <c r="E94" s="3"/>
      <c r="F94" s="40"/>
      <c r="G94" s="36"/>
    </row>
    <row r="95" ht="15" customHeight="1" spans="1:7">
      <c r="A95" s="36"/>
      <c r="B95" s="37"/>
      <c r="C95" s="39"/>
      <c r="D95" s="10" t="s">
        <v>11</v>
      </c>
      <c r="E95" s="3"/>
      <c r="F95" s="40"/>
      <c r="G95" s="36"/>
    </row>
    <row r="96" ht="15" customHeight="1" spans="1:7">
      <c r="A96" s="36"/>
      <c r="B96" s="37"/>
      <c r="C96" s="33" t="s">
        <v>66</v>
      </c>
      <c r="D96" s="10" t="s">
        <v>28</v>
      </c>
      <c r="E96" s="3"/>
      <c r="F96" s="40"/>
      <c r="G96" s="36"/>
    </row>
    <row r="97" ht="15" customHeight="1" spans="1:7">
      <c r="A97" s="42"/>
      <c r="B97" s="43"/>
      <c r="C97" s="39"/>
      <c r="D97" s="10" t="s">
        <v>11</v>
      </c>
      <c r="E97" s="3"/>
      <c r="F97" s="43"/>
      <c r="G97" s="43"/>
    </row>
    <row r="98" ht="15" customHeight="1" spans="1:7">
      <c r="A98" s="24" t="s">
        <v>8</v>
      </c>
      <c r="B98" s="24" t="s">
        <v>67</v>
      </c>
      <c r="C98" s="6" t="s">
        <v>10</v>
      </c>
      <c r="D98" s="6" t="s">
        <v>68</v>
      </c>
      <c r="E98" s="16">
        <v>45840</v>
      </c>
      <c r="F98" s="44" t="s">
        <v>69</v>
      </c>
      <c r="G98" s="24" t="s">
        <v>70</v>
      </c>
    </row>
    <row r="99" ht="15" customHeight="1" spans="1:7">
      <c r="A99" s="29"/>
      <c r="B99" s="29"/>
      <c r="C99" s="45" t="s">
        <v>14</v>
      </c>
      <c r="D99" s="33" t="s">
        <v>68</v>
      </c>
      <c r="E99" s="7">
        <v>45840</v>
      </c>
      <c r="F99" s="29"/>
      <c r="G99" s="29"/>
    </row>
    <row r="100" ht="15" customHeight="1" spans="1:7">
      <c r="A100" s="29"/>
      <c r="B100" s="29"/>
      <c r="C100" s="24" t="s">
        <v>15</v>
      </c>
      <c r="D100" s="33" t="s">
        <v>68</v>
      </c>
      <c r="E100" s="7">
        <v>45840</v>
      </c>
      <c r="F100" s="29"/>
      <c r="G100" s="29"/>
    </row>
    <row r="101" ht="15" customHeight="1" spans="1:7">
      <c r="A101" s="29"/>
      <c r="B101" s="29"/>
      <c r="C101" s="6" t="s">
        <v>13</v>
      </c>
      <c r="D101" s="33" t="s">
        <v>68</v>
      </c>
      <c r="E101" s="7">
        <v>45840</v>
      </c>
      <c r="F101" s="29"/>
      <c r="G101" s="29"/>
    </row>
    <row r="102" ht="15" customHeight="1" spans="1:7">
      <c r="A102" s="6" t="s">
        <v>71</v>
      </c>
      <c r="B102" s="6" t="s">
        <v>72</v>
      </c>
      <c r="C102" s="15" t="s">
        <v>10</v>
      </c>
      <c r="D102" s="15" t="s">
        <v>28</v>
      </c>
      <c r="E102" s="46">
        <v>45829</v>
      </c>
      <c r="F102" s="6" t="s">
        <v>73</v>
      </c>
      <c r="G102" s="6">
        <v>18912168555</v>
      </c>
    </row>
    <row r="103" ht="15" customHeight="1" spans="1:7">
      <c r="A103" s="11"/>
      <c r="B103" s="11"/>
      <c r="C103" s="10" t="s">
        <v>10</v>
      </c>
      <c r="D103" s="10" t="s">
        <v>28</v>
      </c>
      <c r="E103" s="47">
        <v>45859</v>
      </c>
      <c r="F103" s="11"/>
      <c r="G103" s="11"/>
    </row>
    <row r="104" ht="15" customHeight="1" spans="1:7">
      <c r="A104" s="6" t="s">
        <v>74</v>
      </c>
      <c r="B104" s="13" t="s">
        <v>75</v>
      </c>
      <c r="C104" s="6" t="s">
        <v>10</v>
      </c>
      <c r="D104" s="6" t="s">
        <v>11</v>
      </c>
      <c r="E104" s="21" t="s">
        <v>76</v>
      </c>
      <c r="F104" s="13" t="s">
        <v>77</v>
      </c>
      <c r="G104" s="13" t="s">
        <v>78</v>
      </c>
    </row>
    <row r="105" ht="15" customHeight="1" spans="1:7">
      <c r="A105" s="11"/>
      <c r="B105" s="11"/>
      <c r="C105" s="11"/>
      <c r="D105" s="11"/>
      <c r="E105" s="23" t="s">
        <v>79</v>
      </c>
      <c r="F105" s="11"/>
      <c r="G105" s="11"/>
    </row>
    <row r="106" ht="15" customHeight="1" spans="1:7">
      <c r="A106" s="11"/>
      <c r="B106" s="11"/>
      <c r="C106" s="33" t="s">
        <v>14</v>
      </c>
      <c r="D106" s="33" t="s">
        <v>11</v>
      </c>
      <c r="E106" s="23" t="s">
        <v>76</v>
      </c>
      <c r="F106" s="11"/>
      <c r="G106" s="11"/>
    </row>
    <row r="107" ht="15" customHeight="1" spans="1:7">
      <c r="A107" s="11"/>
      <c r="B107" s="11"/>
      <c r="C107" s="34"/>
      <c r="D107" s="34"/>
      <c r="E107" s="23" t="s">
        <v>79</v>
      </c>
      <c r="F107" s="11"/>
      <c r="G107" s="11"/>
    </row>
    <row r="108" ht="15" customHeight="1" spans="1:7">
      <c r="A108" s="11"/>
      <c r="B108" s="11"/>
      <c r="C108" s="48" t="s">
        <v>15</v>
      </c>
      <c r="D108" s="33" t="s">
        <v>11</v>
      </c>
      <c r="E108" s="23" t="s">
        <v>76</v>
      </c>
      <c r="F108" s="11"/>
      <c r="G108" s="11"/>
    </row>
    <row r="109" ht="15" customHeight="1" spans="1:7">
      <c r="A109" s="11"/>
      <c r="B109" s="11"/>
      <c r="C109" s="34"/>
      <c r="D109" s="34"/>
      <c r="E109" s="23" t="s">
        <v>79</v>
      </c>
      <c r="F109" s="11"/>
      <c r="G109" s="11"/>
    </row>
    <row r="110" ht="15" customHeight="1" spans="1:7">
      <c r="A110" s="11"/>
      <c r="B110" s="11"/>
      <c r="C110" s="48" t="s">
        <v>13</v>
      </c>
      <c r="D110" s="33" t="s">
        <v>11</v>
      </c>
      <c r="E110" s="23" t="s">
        <v>76</v>
      </c>
      <c r="F110" s="11"/>
      <c r="G110" s="11"/>
    </row>
    <row r="111" ht="15" customHeight="1" spans="1:7">
      <c r="A111" s="11"/>
      <c r="B111" s="11"/>
      <c r="C111" s="34"/>
      <c r="D111" s="34"/>
      <c r="E111" s="23" t="s">
        <v>79</v>
      </c>
      <c r="F111" s="11"/>
      <c r="G111" s="11"/>
    </row>
    <row r="112" ht="15" customHeight="1" spans="1:7">
      <c r="A112" s="11"/>
      <c r="B112" s="11"/>
      <c r="C112" s="48" t="s">
        <v>59</v>
      </c>
      <c r="D112" s="33" t="s">
        <v>11</v>
      </c>
      <c r="E112" s="23" t="s">
        <v>76</v>
      </c>
      <c r="F112" s="11"/>
      <c r="G112" s="11"/>
    </row>
    <row r="113" ht="15" customHeight="1" spans="1:7">
      <c r="A113" s="11"/>
      <c r="B113" s="11"/>
      <c r="C113" s="34"/>
      <c r="D113" s="34"/>
      <c r="E113" s="23" t="s">
        <v>79</v>
      </c>
      <c r="F113" s="11"/>
      <c r="G113" s="11"/>
    </row>
    <row r="114" ht="15" customHeight="1" spans="1:7">
      <c r="A114" s="11"/>
      <c r="B114" s="11"/>
      <c r="C114" s="10" t="s">
        <v>10</v>
      </c>
      <c r="D114" s="10" t="s">
        <v>28</v>
      </c>
      <c r="E114" s="23" t="s">
        <v>80</v>
      </c>
      <c r="F114" s="11"/>
      <c r="G114" s="11"/>
    </row>
    <row r="115" ht="15" customHeight="1" spans="1:7">
      <c r="A115" s="11"/>
      <c r="B115" s="11"/>
      <c r="C115" s="17" t="s">
        <v>14</v>
      </c>
      <c r="D115" s="10" t="s">
        <v>28</v>
      </c>
      <c r="E115" s="23" t="s">
        <v>81</v>
      </c>
      <c r="F115" s="11"/>
      <c r="G115" s="11"/>
    </row>
    <row r="116" ht="15" customHeight="1" spans="1:7">
      <c r="A116" s="49"/>
      <c r="B116" s="49"/>
      <c r="C116" s="50"/>
      <c r="D116" s="50"/>
      <c r="E116" s="51"/>
      <c r="F116" s="49"/>
      <c r="G116" s="49"/>
    </row>
    <row r="117" ht="15" customHeight="1" spans="1:7">
      <c r="A117" s="49"/>
      <c r="B117" s="49"/>
      <c r="C117" s="50"/>
      <c r="D117" s="50"/>
      <c r="E117" s="51"/>
      <c r="F117" s="49"/>
      <c r="G117" s="49"/>
    </row>
  </sheetData>
  <mergeCells count="69">
    <mergeCell ref="A1:G1"/>
    <mergeCell ref="A3:A6"/>
    <mergeCell ref="A7:A29"/>
    <mergeCell ref="A30:A36"/>
    <mergeCell ref="A37:A46"/>
    <mergeCell ref="A47:A96"/>
    <mergeCell ref="A98:A101"/>
    <mergeCell ref="A102:A103"/>
    <mergeCell ref="A104:A115"/>
    <mergeCell ref="B3:B6"/>
    <mergeCell ref="B7:B29"/>
    <mergeCell ref="B30:B36"/>
    <mergeCell ref="B37:B46"/>
    <mergeCell ref="B47:B96"/>
    <mergeCell ref="B98:B101"/>
    <mergeCell ref="B102:B103"/>
    <mergeCell ref="B104:B115"/>
    <mergeCell ref="C47:C53"/>
    <mergeCell ref="C54:C60"/>
    <mergeCell ref="C61:C67"/>
    <mergeCell ref="C68:C74"/>
    <mergeCell ref="C75:C81"/>
    <mergeCell ref="C82:C83"/>
    <mergeCell ref="C84:C85"/>
    <mergeCell ref="C86:C87"/>
    <mergeCell ref="C88:C89"/>
    <mergeCell ref="C90:C91"/>
    <mergeCell ref="C92:C93"/>
    <mergeCell ref="C94:C95"/>
    <mergeCell ref="C96:C97"/>
    <mergeCell ref="C104:C105"/>
    <mergeCell ref="C106:C107"/>
    <mergeCell ref="C108:C109"/>
    <mergeCell ref="C110:C111"/>
    <mergeCell ref="C112:C113"/>
    <mergeCell ref="D3:D6"/>
    <mergeCell ref="D47:D48"/>
    <mergeCell ref="D49:D53"/>
    <mergeCell ref="D54:D55"/>
    <mergeCell ref="D56:D60"/>
    <mergeCell ref="D61:D62"/>
    <mergeCell ref="D63:D67"/>
    <mergeCell ref="D68:D69"/>
    <mergeCell ref="D70:D74"/>
    <mergeCell ref="D75:D76"/>
    <mergeCell ref="D77:D81"/>
    <mergeCell ref="D104:D105"/>
    <mergeCell ref="D106:D107"/>
    <mergeCell ref="D108:D109"/>
    <mergeCell ref="D110:D111"/>
    <mergeCell ref="D112:D113"/>
    <mergeCell ref="E3:E6"/>
    <mergeCell ref="E82:E97"/>
    <mergeCell ref="F3:F6"/>
    <mergeCell ref="F7:F29"/>
    <mergeCell ref="F30:F36"/>
    <mergeCell ref="F37:F46"/>
    <mergeCell ref="F47:F96"/>
    <mergeCell ref="F98:F101"/>
    <mergeCell ref="F102:F103"/>
    <mergeCell ref="F104:F115"/>
    <mergeCell ref="G3:G6"/>
    <mergeCell ref="G7:G29"/>
    <mergeCell ref="G30:G36"/>
    <mergeCell ref="G37:G46"/>
    <mergeCell ref="G47:G96"/>
    <mergeCell ref="G98:G101"/>
    <mergeCell ref="G102:G103"/>
    <mergeCell ref="G104:G115"/>
  </mergeCells>
  <dataValidations count="1">
    <dataValidation type="list" showInputMessage="1" showErrorMessage="1" sqref="C3:C6">
      <formula1>"高处安装、维护、拆除作业,高压电工作业,低压电工作业,登高架设作业,熔化焊接与热切割作业"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连云港市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Pang Yu</cp:lastModifiedBy>
  <dcterms:created xsi:type="dcterms:W3CDTF">2025-06-26T14:49:00Z</dcterms:created>
  <dcterms:modified xsi:type="dcterms:W3CDTF">2025-06-26T06:50:37Z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488CD4FF749D43CBAAE6C89B7BA0803F_12</vt:lpwstr>
  </property>
  <property fmtid="{D5CDD505-2E9C-101B-9397-08002B2CF9AE}" pid="3" name="KSOProductBuildVer">
    <vt:lpwstr>2052-12.1.0.21915</vt:lpwstr>
  </property>
</Properties>
</file>